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октябрь\"/>
    </mc:Choice>
  </mc:AlternateContent>
  <bookViews>
    <workbookView xWindow="0" yWindow="0" windowWidth="20490" windowHeight="8445"/>
  </bookViews>
  <sheets>
    <sheet name="1" sheetId="1" r:id="rId1"/>
  </sheets>
  <calcPr calcId="152511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<sst xmlns="http://schemas.openxmlformats.org/spreadsheetml/2006/main" count="45" uniqueCount="45">
  <si>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</si>
  <si>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</si>
  <si>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</si>
  <si>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</si>
  <si>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</si>
  <si>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</si>
  <si>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</si>
  <si>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</si>
  <si>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</si>
  <si>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</si>
  <si>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</si>
  <si>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</si>
  <si>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</si>
  <si>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</si>
  <si>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</si>
  <si>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</si>
  <si>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</si>
  <si>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</si>
  <si>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</si>
  <si>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</si>
  <si>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</si>
  <si>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</si>
  <si>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</si>
  <si>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</si>
  <si>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</si>
  <si>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</si>
  <si>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</si>
  <si>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</si>
  <si>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9\4</t>
  </si>
  <si>
    <t>36\10</t>
  </si>
  <si>
    <t>6\2</t>
  </si>
  <si>
    <t>43\8</t>
  </si>
  <si>
    <t>48\3</t>
  </si>
  <si>
    <t>10\10</t>
  </si>
  <si>
    <t>кондит.изд</t>
  </si>
  <si>
    <t>салат</t>
  </si>
  <si>
    <t>Тефтели мясные с соусом</t>
  </si>
  <si>
    <t>Гречка отварная</t>
  </si>
  <si>
    <t>Чай с сахаром</t>
  </si>
  <si>
    <t>Салат морковный</t>
  </si>
  <si>
    <t>Колбаски отварные</t>
  </si>
  <si>
    <t>Батон</t>
  </si>
  <si>
    <t>Суп крестьянский с крупой со смет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</si>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</sst>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35</v>
      </c>
      <c r="C1" s="43"/>
      <c r="D1" s="44"/>
      <c r="E1" t="s">
        <v>22</v>
      </c>
      <c r="F1" s="24"/>
      <c r="I1" t="s">
        <v>1</v>
      </c>
      <c r="J1" s="23">
        <v>45223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28</v>
      </c>
      <c r="D4" s="33" t="s">
        <v>37</v>
      </c>
      <c r="E4" s="15">
        <v>150</v>
      </c>
      <c r="F4" s="25">
        <v>20</v>
      </c>
      <c r="G4" s="15">
        <v>170.91</v>
      </c>
      <c r="H4" s="15">
        <v>6.58</v>
      </c>
      <c r="I4" s="15">
        <v>1.72</v>
      </c>
      <c r="J4" s="16">
        <v>34.47</v>
      </c>
    </row>
    <row r="5" spans="1:10" x14ac:dyDescent="0.25">
      <c r="A5" s="7"/>
      <c r="B5" s="1" t="s">
        <v>12</v>
      </c>
      <c r="C5" s="2" t="s">
        <v>29</v>
      </c>
      <c r="D5" s="34" t="s">
        <v>38</v>
      </c>
      <c r="E5" s="17">
        <v>200</v>
      </c>
      <c r="F5" s="26">
        <v>4</v>
      </c>
      <c r="G5" s="17">
        <v>37.799999999999997</v>
      </c>
      <c r="H5" s="17">
        <v>0.08</v>
      </c>
      <c r="I5" s="17">
        <v>0.02</v>
      </c>
      <c r="J5" s="18">
        <v>9.84</v>
      </c>
    </row>
    <row r="6" spans="1:10" x14ac:dyDescent="0.25">
      <c r="A6" s="7"/>
      <c r="B6" s="1" t="s">
        <v>23</v>
      </c>
      <c r="C6" s="39"/>
      <c r="D6" s="34" t="s">
        <v>39</v>
      </c>
      <c r="E6" s="17">
        <v>60</v>
      </c>
      <c r="F6" s="26">
        <v>27.64</v>
      </c>
      <c r="G6" s="17">
        <v>58.17</v>
      </c>
      <c r="H6" s="17">
        <v>21.94</v>
      </c>
      <c r="I6" s="17">
        <v>17.32</v>
      </c>
      <c r="J6" s="18">
        <v>6.57</v>
      </c>
    </row>
    <row r="7" spans="1:10" x14ac:dyDescent="0.25">
      <c r="A7" s="7"/>
      <c r="B7" s="2" t="s">
        <v>34</v>
      </c>
      <c r="C7" s="2"/>
      <c r="D7" s="34" t="s">
        <v>40</v>
      </c>
      <c r="E7" s="17">
        <v>75</v>
      </c>
      <c r="F7" s="26">
        <v>58</v>
      </c>
      <c r="G7" s="17">
        <v>267.75</v>
      </c>
      <c r="H7" s="17">
        <v>21.94</v>
      </c>
      <c r="I7" s="17">
        <v>17.32</v>
      </c>
      <c r="J7" s="18">
        <v>3.96</v>
      </c>
    </row>
    <row r="8" spans="1:10" ht="15.75" thickBot="1" x14ac:dyDescent="0.3">
      <c r="A8" s="8"/>
      <c r="B8" s="9" t="s">
        <v>35</v>
      </c>
      <c r="C8" s="9"/>
      <c r="D8" s="35" t="s">
        <v>41</v>
      </c>
      <c r="E8" s="19">
        <v>20</v>
      </c>
      <c r="F8" s="27">
        <v>1.43</v>
      </c>
      <c r="G8" s="19">
        <v>89.56</v>
      </c>
      <c r="H8" s="19">
        <v>2.64</v>
      </c>
      <c r="I8" s="19">
        <v>0.26</v>
      </c>
      <c r="J8" s="19">
        <v>18.760000000000002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41"/>
      <c r="D12" s="40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 t="s">
        <v>30</v>
      </c>
      <c r="D13" s="36" t="s">
        <v>42</v>
      </c>
      <c r="E13" s="17">
        <v>160</v>
      </c>
      <c r="F13" s="26">
        <v>24.3</v>
      </c>
      <c r="G13" s="17">
        <v>96.47</v>
      </c>
      <c r="H13" s="17">
        <v>1.85</v>
      </c>
      <c r="I13" s="17">
        <v>4.72</v>
      </c>
      <c r="J13" s="18">
        <v>12.31</v>
      </c>
    </row>
    <row r="14" spans="1:10" x14ac:dyDescent="0.25">
      <c r="A14" s="7"/>
      <c r="B14" s="1" t="s">
        <v>17</v>
      </c>
      <c r="C14" s="2" t="s">
        <v>31</v>
      </c>
      <c r="D14" s="34" t="s">
        <v>36</v>
      </c>
      <c r="E14" s="17">
        <v>75</v>
      </c>
      <c r="F14" s="26">
        <v>54.34</v>
      </c>
      <c r="G14" s="17">
        <v>240.87</v>
      </c>
      <c r="H14" s="17">
        <v>15.04</v>
      </c>
      <c r="I14" s="17">
        <v>17.420000000000002</v>
      </c>
      <c r="J14" s="18">
        <v>6.04</v>
      </c>
    </row>
    <row r="15" spans="1:10" x14ac:dyDescent="0.25">
      <c r="A15" s="7"/>
      <c r="B15" s="1" t="s">
        <v>18</v>
      </c>
      <c r="C15" s="2" t="s">
        <v>32</v>
      </c>
      <c r="D15" s="34" t="s">
        <v>43</v>
      </c>
      <c r="E15" s="17">
        <v>100</v>
      </c>
      <c r="F15" s="26">
        <v>13</v>
      </c>
      <c r="G15" s="17">
        <v>183.94</v>
      </c>
      <c r="H15" s="17">
        <v>5.3</v>
      </c>
      <c r="I15" s="17">
        <v>2.98</v>
      </c>
      <c r="J15" s="18">
        <v>34.11</v>
      </c>
    </row>
    <row r="16" spans="1:10" x14ac:dyDescent="0.25">
      <c r="A16" s="7"/>
      <c r="B16" s="1" t="s">
        <v>19</v>
      </c>
      <c r="C16" s="40"/>
      <c r="D16" s="34" t="s">
        <v>27</v>
      </c>
      <c r="E16" s="17">
        <v>20</v>
      </c>
      <c r="F16" s="26">
        <v>1.43</v>
      </c>
      <c r="G16" s="17">
        <v>44.78</v>
      </c>
      <c r="H16" s="17">
        <v>1.32</v>
      </c>
      <c r="I16" s="17">
        <v>0.13</v>
      </c>
      <c r="J16" s="18">
        <v>9.3800000000000008</v>
      </c>
    </row>
    <row r="17" spans="1:10" x14ac:dyDescent="0.25">
      <c r="A17" s="7"/>
      <c r="B17" s="1" t="s">
        <v>24</v>
      </c>
      <c r="C17" s="2" t="s">
        <v>33</v>
      </c>
      <c r="D17" s="34" t="s">
        <v>44</v>
      </c>
      <c r="E17" s="17">
        <v>200</v>
      </c>
      <c r="F17" s="26">
        <v>18</v>
      </c>
      <c r="G17" s="17">
        <v>55.74</v>
      </c>
      <c r="H17" s="17">
        <v>0.24</v>
      </c>
      <c r="I17" s="17">
        <v>0</v>
      </c>
      <c r="J17" s="18">
        <v>14.6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555</v>
      </c>
      <c r="F20" s="27">
        <v>111.07</v>
      </c>
      <c r="G20" s="19">
        <v>601.07000000000005</v>
      </c>
      <c r="H20" s="19">
        <v>23.4</v>
      </c>
      <c r="I20" s="19">
        <v>24.68</v>
      </c>
      <c r="J20" s="19">
        <v>72.98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2023-10-24T04:48:02Z</dcterms:modified>
</cp:coreProperties>
</file>